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van\Downloads\"/>
    </mc:Choice>
  </mc:AlternateContent>
  <xr:revisionPtr revIDLastSave="0" documentId="13_ncr:1_{BF2E12C4-F436-47F7-9B4B-57157E42D8B6}" xr6:coauthVersionLast="45" xr6:coauthVersionMax="45" xr10:uidLastSave="{00000000-0000-0000-0000-000000000000}"/>
  <workbookProtection workbookAlgorithmName="SHA-512" workbookHashValue="ulr5zXT1AL2dyy4ZcnpnT4PBAi1qRT56N6ud5wWsYg4D7p32vTSHqRkzEmB5jrFu2QkxGs1kzAfmQnVqcE5EzA==" workbookSaltValue="P9GSTQzf70/0OByA42j7EA==" workbookSpinCount="100000" lockStructure="1"/>
  <bookViews>
    <workbookView xWindow="-120" yWindow="-120" windowWidth="24240" windowHeight="13140" xr2:uid="{98D1A4A4-AB57-430B-B788-95B1820A600E}"/>
  </bookViews>
  <sheets>
    <sheet name="docent" sheetId="1" r:id="rId1"/>
    <sheet name="leerlin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2" l="1"/>
  <c r="K7" i="2"/>
  <c r="B6" i="2"/>
  <c r="B5" i="2"/>
  <c r="D3" i="2" l="1"/>
  <c r="J8" i="2"/>
  <c r="I8" i="2"/>
  <c r="J7" i="2"/>
  <c r="I7" i="2"/>
  <c r="K6" i="2"/>
  <c r="J6" i="2"/>
  <c r="I6" i="2"/>
  <c r="H8" i="2"/>
  <c r="H7" i="2"/>
  <c r="H6" i="2"/>
  <c r="K5" i="2"/>
  <c r="J5" i="2"/>
  <c r="I5" i="2"/>
  <c r="H5" i="2"/>
  <c r="E5" i="2"/>
  <c r="E8" i="2"/>
  <c r="E7" i="2"/>
  <c r="E6" i="2"/>
  <c r="D8" i="2"/>
  <c r="D7" i="2"/>
  <c r="D6" i="2"/>
  <c r="D5" i="2"/>
  <c r="C8" i="2"/>
  <c r="C7" i="2"/>
  <c r="B8" i="2"/>
  <c r="B7" i="2"/>
  <c r="C6" i="2"/>
  <c r="C5" i="2"/>
</calcChain>
</file>

<file path=xl/sharedStrings.xml><?xml version="1.0" encoding="utf-8"?>
<sst xmlns="http://schemas.openxmlformats.org/spreadsheetml/2006/main" count="39" uniqueCount="7">
  <si>
    <t>bureau</t>
  </si>
  <si>
    <t>bord</t>
  </si>
  <si>
    <t xml:space="preserve">vanuit leerling gezien            </t>
  </si>
  <si>
    <t>b111</t>
  </si>
  <si>
    <t>-</t>
  </si>
  <si>
    <t>vanuit de docent gezien (alleen witte vakjes invullen, - voor niemand)</t>
  </si>
  <si>
    <t>pietje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</si>
</sst>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1000125</xdr:colOff>
      <xdr:row>2</xdr:row>
      <xdr:rowOff>142875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FCBCBE2-A4A8-46C1-B5E0-B0B518ADC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1000125" cy="1000125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9</xdr:row>
      <xdr:rowOff>152400</xdr:rowOff>
    </xdr:from>
    <xdr:to>
      <xdr:col>1</xdr:col>
      <xdr:colOff>647700</xdr:colOff>
      <xdr:row>12</xdr:row>
      <xdr:rowOff>28575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91577723-EA04-4722-B35A-00EDE5A5858E}"/>
            </a:ext>
          </a:extLst>
        </xdr:cNvPr>
        <xdr:cNvSpPr/>
      </xdr:nvSpPr>
      <xdr:spPr>
        <a:xfrm>
          <a:off x="771525" y="4010025"/>
          <a:ext cx="514350" cy="1162050"/>
        </a:xfrm>
        <a:prstGeom prst="downArrow">
          <a:avLst/>
        </a:prstGeom>
        <a:solidFill>
          <a:srgbClr val="FF000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1000125</xdr:colOff>
      <xdr:row>2</xdr:row>
      <xdr:rowOff>142875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2A040BD-AE2B-43D2-A1A6-556257F47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0"/>
          <a:ext cx="10001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F9B5A-51AE-4251-BEF6-733F71F14688}">
  <sheetPr>
    <tabColor rgb="FFFF0000"/>
  </sheetPr>
  <dimension ref="B1:K12"/>
  <sheetViews>
    <sheetView tabSelected="1" workbookViewId="0">
      <selection activeCell="G10" sqref="G10"/>
    </sheetView>
  </sheetViews>
  <sheetFormatPr defaultColWidth="9.5703125" defaultRowHeight="33.75" x14ac:dyDescent="0.5"/>
  <cols>
    <col min="1" max="1" width="9.5703125" style="2"/>
    <col min="2" max="5" width="23.5703125" style="2" bestFit="1" customWidth="1"/>
    <col min="6" max="7" width="7" style="2" bestFit="1" customWidth="1"/>
    <col min="8" max="11" width="23.5703125" style="2" bestFit="1" customWidth="1"/>
    <col min="12" max="16384" width="9.5703125" style="2"/>
  </cols>
  <sheetData>
    <row r="1" spans="2:11" x14ac:dyDescent="0.5">
      <c r="B1" s="11"/>
    </row>
    <row r="2" spans="2:11" x14ac:dyDescent="0.5">
      <c r="B2" s="11"/>
      <c r="D2" s="12" t="s">
        <v>5</v>
      </c>
      <c r="E2" s="12"/>
      <c r="F2" s="12"/>
      <c r="G2" s="12"/>
      <c r="H2" s="12"/>
      <c r="I2" s="12"/>
      <c r="J2" s="12"/>
      <c r="K2" s="12"/>
    </row>
    <row r="3" spans="2:11" x14ac:dyDescent="0.5">
      <c r="B3" s="11"/>
    </row>
    <row r="5" spans="2:11" x14ac:dyDescent="0.5">
      <c r="B5" s="7" t="s">
        <v>4</v>
      </c>
      <c r="C5" s="7" t="s">
        <v>4</v>
      </c>
      <c r="D5" s="7" t="s">
        <v>4</v>
      </c>
      <c r="E5" s="7" t="s">
        <v>4</v>
      </c>
      <c r="F5" s="3"/>
      <c r="G5" s="3"/>
      <c r="H5" s="7" t="s">
        <v>4</v>
      </c>
      <c r="I5" s="7" t="s">
        <v>4</v>
      </c>
      <c r="J5" s="7" t="s">
        <v>4</v>
      </c>
      <c r="K5" s="7" t="s">
        <v>4</v>
      </c>
    </row>
    <row r="6" spans="2:11" x14ac:dyDescent="0.5">
      <c r="B6" s="7" t="s">
        <v>4</v>
      </c>
      <c r="C6" s="7" t="s">
        <v>4</v>
      </c>
      <c r="D6" s="7" t="s">
        <v>4</v>
      </c>
      <c r="E6" s="7" t="s">
        <v>4</v>
      </c>
      <c r="F6" s="3"/>
      <c r="G6" s="3"/>
      <c r="H6" s="7" t="s">
        <v>4</v>
      </c>
      <c r="I6" s="7" t="s">
        <v>4</v>
      </c>
      <c r="J6" s="7" t="s">
        <v>4</v>
      </c>
      <c r="K6" s="7" t="s">
        <v>4</v>
      </c>
    </row>
    <row r="7" spans="2:11" x14ac:dyDescent="0.5">
      <c r="B7" s="7" t="s">
        <v>4</v>
      </c>
      <c r="C7" s="7" t="s">
        <v>4</v>
      </c>
      <c r="D7" s="7" t="s">
        <v>4</v>
      </c>
      <c r="E7" s="7" t="s">
        <v>4</v>
      </c>
      <c r="F7" s="3"/>
      <c r="G7" s="3"/>
      <c r="H7" s="7" t="s">
        <v>4</v>
      </c>
      <c r="I7" s="7" t="s">
        <v>4</v>
      </c>
      <c r="J7" s="7" t="s">
        <v>4</v>
      </c>
      <c r="K7" s="7" t="s">
        <v>4</v>
      </c>
    </row>
    <row r="8" spans="2:11" x14ac:dyDescent="0.5">
      <c r="B8" s="7" t="s">
        <v>4</v>
      </c>
      <c r="C8" s="7" t="s">
        <v>4</v>
      </c>
      <c r="D8" s="7" t="s">
        <v>4</v>
      </c>
      <c r="E8" s="7" t="s">
        <v>4</v>
      </c>
      <c r="F8" s="3"/>
      <c r="G8" s="3"/>
      <c r="H8" s="7" t="s">
        <v>4</v>
      </c>
      <c r="I8" s="7" t="s">
        <v>6</v>
      </c>
      <c r="J8" s="7" t="s">
        <v>4</v>
      </c>
      <c r="K8" s="7" t="s">
        <v>4</v>
      </c>
    </row>
    <row r="10" spans="2:11" x14ac:dyDescent="0.5">
      <c r="I10" s="7" t="s">
        <v>3</v>
      </c>
      <c r="J10" s="8" t="s">
        <v>0</v>
      </c>
      <c r="K10" s="9"/>
    </row>
    <row r="12" spans="2:11" x14ac:dyDescent="0.5">
      <c r="D12" s="8" t="s">
        <v>1</v>
      </c>
      <c r="E12" s="10"/>
      <c r="F12" s="10"/>
      <c r="G12" s="10"/>
      <c r="H12" s="10"/>
      <c r="I12" s="9"/>
    </row>
  </sheetData>
  <sheetProtection algorithmName="SHA-512" hashValue="xaY6XjszBi+Fujk5tngINpz1XxpzrT/rFZDOGKo2DgRl0NLtKk69HxLKaGB8IHAZXPFvo3W27XLRcpH+pilvWg==" saltValue="CXTfWriXtvJCWX4V8tfgxw==" spinCount="100000" sheet="1" objects="1" scenarios="1"/>
  <mergeCells count="4">
    <mergeCell ref="J10:K10"/>
    <mergeCell ref="D12:I12"/>
    <mergeCell ref="B1:B3"/>
    <mergeCell ref="D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9CBE2-989E-4564-A40D-32EE890B32D9}">
  <sheetPr>
    <tabColor rgb="FFFFFF00"/>
  </sheetPr>
  <dimension ref="B1:K11"/>
  <sheetViews>
    <sheetView workbookViewId="0">
      <selection activeCell="E8" sqref="E8"/>
    </sheetView>
  </sheetViews>
  <sheetFormatPr defaultRowHeight="33.75" x14ac:dyDescent="0.5"/>
  <cols>
    <col min="1" max="1" width="9.140625" style="1"/>
    <col min="2" max="5" width="23.5703125" style="1" bestFit="1" customWidth="1"/>
    <col min="6" max="7" width="7" style="1" bestFit="1" customWidth="1"/>
    <col min="8" max="11" width="23.5703125" style="1" bestFit="1" customWidth="1"/>
    <col min="12" max="16384" width="9.140625" style="1"/>
  </cols>
  <sheetData>
    <row r="1" spans="2:11" x14ac:dyDescent="0.5">
      <c r="D1" s="13" t="s">
        <v>1</v>
      </c>
      <c r="E1" s="13"/>
      <c r="F1" s="13"/>
      <c r="G1" s="13"/>
      <c r="H1" s="13"/>
      <c r="I1" s="13"/>
      <c r="K1" s="14"/>
    </row>
    <row r="2" spans="2:11" x14ac:dyDescent="0.5">
      <c r="K2" s="14"/>
    </row>
    <row r="3" spans="2:11" x14ac:dyDescent="0.5">
      <c r="B3" s="13" t="s">
        <v>0</v>
      </c>
      <c r="C3" s="13"/>
      <c r="D3" s="5" t="str">
        <f>docent!I10</f>
        <v>b111</v>
      </c>
      <c r="K3" s="14"/>
    </row>
    <row r="5" spans="2:11" x14ac:dyDescent="0.5">
      <c r="B5" s="5" t="str">
        <f>docent!K8</f>
        <v>-</v>
      </c>
      <c r="C5" s="5" t="str">
        <f>docent!J8</f>
        <v>-</v>
      </c>
      <c r="D5" s="5" t="str">
        <f>docent!I8</f>
        <v>pietje</v>
      </c>
      <c r="E5" s="5" t="str">
        <f>docent!H8</f>
        <v>-</v>
      </c>
      <c r="F5" s="4"/>
      <c r="G5" s="4"/>
      <c r="H5" s="5" t="str">
        <f>docent!E8</f>
        <v>-</v>
      </c>
      <c r="I5" s="5" t="str">
        <f>docent!D8</f>
        <v>-</v>
      </c>
      <c r="J5" s="5" t="str">
        <f>docent!C8</f>
        <v>-</v>
      </c>
      <c r="K5" s="5" t="str">
        <f>docent!B8</f>
        <v>-</v>
      </c>
    </row>
    <row r="6" spans="2:11" x14ac:dyDescent="0.5">
      <c r="B6" s="5" t="str">
        <f>docent!K7</f>
        <v>-</v>
      </c>
      <c r="C6" s="6" t="str">
        <f>docent!J7</f>
        <v>-</v>
      </c>
      <c r="D6" s="6" t="str">
        <f>docent!I7</f>
        <v>-</v>
      </c>
      <c r="E6" s="6" t="str">
        <f>docent!H7</f>
        <v>-</v>
      </c>
      <c r="F6" s="4"/>
      <c r="G6" s="4"/>
      <c r="H6" s="5" t="str">
        <f>docent!E7</f>
        <v>-</v>
      </c>
      <c r="I6" s="5" t="str">
        <f>docent!D7</f>
        <v>-</v>
      </c>
      <c r="J6" s="5" t="str">
        <f>docent!C7</f>
        <v>-</v>
      </c>
      <c r="K6" s="5" t="str">
        <f>docent!B7</f>
        <v>-</v>
      </c>
    </row>
    <row r="7" spans="2:11" x14ac:dyDescent="0.5">
      <c r="B7" s="6" t="str">
        <f>docent!K6</f>
        <v>-</v>
      </c>
      <c r="C7" s="6" t="str">
        <f>docent!J6</f>
        <v>-</v>
      </c>
      <c r="D7" s="6" t="str">
        <f>docent!I6</f>
        <v>-</v>
      </c>
      <c r="E7" s="6" t="str">
        <f>docent!H6</f>
        <v>-</v>
      </c>
      <c r="F7" s="4"/>
      <c r="G7" s="4"/>
      <c r="H7" s="5" t="str">
        <f>docent!E6</f>
        <v>-</v>
      </c>
      <c r="I7" s="5" t="str">
        <f>docent!D6</f>
        <v>-</v>
      </c>
      <c r="J7" s="5" t="str">
        <f>docent!C6</f>
        <v>-</v>
      </c>
      <c r="K7" s="5" t="str">
        <f>docent!B6</f>
        <v>-</v>
      </c>
    </row>
    <row r="8" spans="2:11" x14ac:dyDescent="0.5">
      <c r="B8" s="6" t="str">
        <f>docent!K5</f>
        <v>-</v>
      </c>
      <c r="C8" s="6" t="str">
        <f>docent!J5</f>
        <v>-</v>
      </c>
      <c r="D8" s="6" t="str">
        <f>docent!I5</f>
        <v>-</v>
      </c>
      <c r="E8" s="6" t="str">
        <f>docent!H5</f>
        <v>-</v>
      </c>
      <c r="F8" s="4"/>
      <c r="G8" s="4"/>
      <c r="H8" s="5" t="str">
        <f>docent!E5</f>
        <v>-</v>
      </c>
      <c r="I8" s="5" t="str">
        <f>docent!D5</f>
        <v>-</v>
      </c>
      <c r="J8" s="5" t="str">
        <f>docent!C5</f>
        <v>-</v>
      </c>
      <c r="K8" s="5" t="str">
        <f>docent!B5</f>
        <v>-</v>
      </c>
    </row>
    <row r="11" spans="2:11" x14ac:dyDescent="0.5">
      <c r="B11" s="15" t="s">
        <v>2</v>
      </c>
      <c r="C11" s="15"/>
      <c r="D11" s="15"/>
      <c r="E11" s="15"/>
      <c r="F11" s="15"/>
      <c r="G11" s="15"/>
      <c r="H11" s="15"/>
      <c r="I11" s="15"/>
      <c r="J11" s="15"/>
      <c r="K11" s="15"/>
    </row>
  </sheetData>
  <sheetProtection algorithmName="SHA-512" hashValue="ZG3OvzRpZhDcdTPcfXezZk2wvifLnwTF4A7qTcvk3ZHKwHRyKwBxms8YDFnFDohGuP6AZAU4LbM3zT+MEoxuug==" saltValue="5M0EZFCRH1M6KTo//RpbIA==" spinCount="100000" sheet="1" objects="1" scenarios="1"/>
  <mergeCells count="4">
    <mergeCell ref="B3:C3"/>
    <mergeCell ref="D1:I1"/>
    <mergeCell ref="K1:K3"/>
    <mergeCell ref="B11:K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docent</vt:lpstr>
      <vt:lpstr>leerlingen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Dijk</dc:creator>
  <cp:lastModifiedBy>Paul van Dijk</cp:lastModifiedBy>
  <dcterms:created xsi:type="dcterms:W3CDTF">2020-09-16T19:03:57Z</dcterms:created>
  <dcterms:modified xsi:type="dcterms:W3CDTF">2020-09-17T13:03:34Z</dcterms:modified>
</cp:coreProperties>
</file>